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merging Opportunities\CNAP\FY23 RFP\RFP &amp; Forms\"/>
    </mc:Choice>
  </mc:AlternateContent>
  <bookViews>
    <workbookView xWindow="4410" yWindow="-330" windowWidth="19815" windowHeight="13740"/>
  </bookViews>
  <sheets>
    <sheet name="Budget Template" sheetId="1" r:id="rId1"/>
  </sheets>
  <definedNames>
    <definedName name="_xlnm.Print_Area" localSheetId="0">'Budget Template'!$A$1:$D$49</definedName>
  </definedNames>
  <calcPr calcId="162913"/>
</workbook>
</file>

<file path=xl/calcChain.xml><?xml version="1.0" encoding="utf-8"?>
<calcChain xmlns="http://schemas.openxmlformats.org/spreadsheetml/2006/main">
  <c r="D16" i="1" l="1"/>
  <c r="D47" i="1" l="1"/>
  <c r="D46" i="1"/>
  <c r="C48" i="1"/>
  <c r="B48" i="1"/>
  <c r="D48" i="1" s="1"/>
  <c r="D44" i="1"/>
  <c r="C44" i="1"/>
  <c r="B44" i="1"/>
  <c r="D43" i="1"/>
  <c r="D42" i="1"/>
  <c r="C40" i="1"/>
  <c r="B40" i="1"/>
  <c r="D40" i="1" s="1"/>
  <c r="D39" i="1"/>
  <c r="D38" i="1"/>
  <c r="D35" i="1"/>
  <c r="D34" i="1"/>
  <c r="C36" i="1"/>
  <c r="B36" i="1"/>
  <c r="D36" i="1" s="1"/>
  <c r="C32" i="1"/>
  <c r="D32" i="1" s="1"/>
  <c r="B32" i="1"/>
  <c r="D31" i="1"/>
  <c r="D27" i="1"/>
  <c r="D28" i="1"/>
  <c r="D26" i="1"/>
  <c r="B24" i="1"/>
  <c r="C24" i="1"/>
  <c r="D24" i="1" s="1"/>
  <c r="C29" i="1"/>
  <c r="D23" i="1"/>
  <c r="D17" i="1"/>
  <c r="D18" i="1"/>
  <c r="D19" i="1"/>
  <c r="D20" i="1"/>
  <c r="D21" i="1"/>
  <c r="D22" i="1"/>
  <c r="C49" i="1" l="1"/>
  <c r="B29" i="1"/>
  <c r="D29" i="1" s="1"/>
  <c r="B49" i="1" l="1"/>
  <c r="D49" i="1" s="1"/>
</calcChain>
</file>

<file path=xl/sharedStrings.xml><?xml version="1.0" encoding="utf-8"?>
<sst xmlns="http://schemas.openxmlformats.org/spreadsheetml/2006/main" count="32" uniqueCount="32">
  <si>
    <t>CATEGORIES</t>
  </si>
  <si>
    <t>Personnel</t>
  </si>
  <si>
    <t>A. TOTAL PERSONNEL COSTS</t>
  </si>
  <si>
    <t>Fringe Benefits</t>
  </si>
  <si>
    <t>B. TOTAL FRINGE BENEFITS</t>
  </si>
  <si>
    <t>Equipment &gt;$5k</t>
  </si>
  <si>
    <t>C. TOTAL EQUIPMENT COSTS</t>
  </si>
  <si>
    <t>Supplies</t>
  </si>
  <si>
    <t>D. TOTAL SUPPLY COSTS</t>
  </si>
  <si>
    <t>Travel</t>
  </si>
  <si>
    <t>E. TOTAL TRAVEL COSTS</t>
  </si>
  <si>
    <t>Other</t>
  </si>
  <si>
    <t>G. TOTAL OTHER COSTS</t>
  </si>
  <si>
    <t>Project Title:</t>
  </si>
  <si>
    <t>Principal Investigator:</t>
  </si>
  <si>
    <t>Project Start Date:*</t>
  </si>
  <si>
    <t>Project End Date:**</t>
  </si>
  <si>
    <t>Subcontracts (Show subcontractor name and total  costs. Specific costs must be detailed in a separate budget sheet for each subcontract. Add additional lines as necessary for multiple subcontracts.)</t>
  </si>
  <si>
    <t>PI Unit and Contact Information:</t>
  </si>
  <si>
    <t>Fiduciary Institution and Contact Information (admin contact name, phone, email, address):</t>
  </si>
  <si>
    <t>Year 1***</t>
  </si>
  <si>
    <t>Year 2****</t>
  </si>
  <si>
    <t>F. TOTAL CONTRACTUAL COSTS</t>
  </si>
  <si>
    <t>H. TOTAL DIRECT PROJECT COSTS REQUESTED  (sum of A-G)*****</t>
  </si>
  <si>
    <t xml:space="preserve">Please note, no indirect or equipment costs will be allowed. </t>
  </si>
  <si>
    <t>*Projects may not start before April 1, 2022.</t>
  </si>
  <si>
    <t>**Projects should end no later than March 31, 2025.</t>
  </si>
  <si>
    <t xml:space="preserve">*****Total budget request must not exceed $200,000. </t>
  </si>
  <si>
    <t>***Year 1 should include expenses incurred April 1, 2023 - March 31, 2024.</t>
  </si>
  <si>
    <t>****Year 2 should include expenses incurred April 1, 2024 - March 31, 2025.</t>
  </si>
  <si>
    <t>Total Costs</t>
  </si>
  <si>
    <r>
      <t xml:space="preserve">CNAP - </t>
    </r>
    <r>
      <rPr>
        <b/>
        <sz val="12"/>
        <color rgb="FF0070C0"/>
        <rFont val="Arial"/>
        <family val="2"/>
      </rPr>
      <t>LEVEL 2</t>
    </r>
    <r>
      <rPr>
        <b/>
        <sz val="12"/>
        <rFont val="Arial"/>
        <family val="2"/>
      </rPr>
      <t xml:space="preserve"> Faculty Research Grant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</si>
</sst>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/>
    <xf numFmtId="0" fontId="1" fillId="0" borderId="0" xfId="0" applyFont="1" applyFill="1"/>
    <xf numFmtId="3" fontId="1" fillId="0" borderId="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7" xfId="0" applyNumberFormat="1" applyFont="1" applyFill="1" applyBorder="1"/>
    <xf numFmtId="3" fontId="2" fillId="0" borderId="15" xfId="0" applyNumberFormat="1" applyFont="1" applyFill="1" applyBorder="1" applyAlignment="1">
      <alignment horizontal="left" indent="3"/>
    </xf>
    <xf numFmtId="3" fontId="2" fillId="0" borderId="13" xfId="0" applyNumberFormat="1" applyFont="1" applyFill="1" applyBorder="1"/>
    <xf numFmtId="0" fontId="1" fillId="0" borderId="0" xfId="0" applyFont="1" applyFill="1" applyBorder="1"/>
    <xf numFmtId="3" fontId="3" fillId="0" borderId="17" xfId="0" applyNumberFormat="1" applyFont="1" applyFill="1" applyBorder="1" applyAlignment="1">
      <alignment horizontal="left"/>
    </xf>
    <xf numFmtId="3" fontId="2" fillId="0" borderId="12" xfId="0" applyNumberFormat="1" applyFont="1" applyFill="1" applyBorder="1"/>
    <xf numFmtId="0" fontId="2" fillId="0" borderId="9" xfId="0" applyFont="1" applyFill="1" applyBorder="1"/>
    <xf numFmtId="3" fontId="2" fillId="0" borderId="18" xfId="0" applyNumberFormat="1" applyFont="1" applyFill="1" applyBorder="1" applyAlignment="1">
      <alignment horizontal="left" indent="3"/>
    </xf>
    <xf numFmtId="3" fontId="2" fillId="0" borderId="9" xfId="0" applyNumberFormat="1" applyFont="1" applyFill="1" applyBorder="1"/>
    <xf numFmtId="3" fontId="3" fillId="0" borderId="17" xfId="0" applyNumberFormat="1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wrapText="1"/>
    </xf>
    <xf numFmtId="3" fontId="2" fillId="0" borderId="9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indent="3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/>
    <xf numFmtId="0" fontId="2" fillId="0" borderId="10" xfId="0" applyFont="1" applyFill="1" applyBorder="1"/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wrapText="1"/>
    </xf>
    <xf numFmtId="0" fontId="2" fillId="2" borderId="12" xfId="0" applyFont="1" applyFill="1" applyBorder="1"/>
    <xf numFmtId="3" fontId="2" fillId="2" borderId="7" xfId="0" applyNumberFormat="1" applyFont="1" applyFill="1" applyBorder="1"/>
    <xf numFmtId="3" fontId="2" fillId="2" borderId="15" xfId="0" applyNumberFormat="1" applyFont="1" applyFill="1" applyBorder="1" applyAlignment="1">
      <alignment horizontal="left" indent="3"/>
    </xf>
    <xf numFmtId="3" fontId="2" fillId="2" borderId="13" xfId="0" applyNumberFormat="1" applyFont="1" applyFill="1" applyBorder="1"/>
    <xf numFmtId="3" fontId="2" fillId="2" borderId="15" xfId="0" applyNumberFormat="1" applyFont="1" applyFill="1" applyBorder="1" applyAlignment="1">
      <alignment horizontal="left" indent="5"/>
    </xf>
    <xf numFmtId="3" fontId="3" fillId="2" borderId="17" xfId="0" applyNumberFormat="1" applyFont="1" applyFill="1" applyBorder="1" applyAlignment="1">
      <alignment horizontal="left"/>
    </xf>
    <xf numFmtId="3" fontId="2" fillId="2" borderId="12" xfId="0" applyNumberFormat="1" applyFont="1" applyFill="1" applyBorder="1"/>
    <xf numFmtId="3" fontId="2" fillId="2" borderId="9" xfId="0" applyNumberFormat="1" applyFont="1" applyFill="1" applyBorder="1"/>
    <xf numFmtId="3" fontId="3" fillId="2" borderId="15" xfId="0" applyNumberFormat="1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3" fontId="6" fillId="2" borderId="16" xfId="0" applyNumberFormat="1" applyFont="1" applyFill="1" applyBorder="1" applyAlignment="1">
      <alignment horizontal="right"/>
    </xf>
    <xf numFmtId="3" fontId="6" fillId="2" borderId="14" xfId="0" applyNumberFormat="1" applyFont="1" applyFill="1" applyBorder="1"/>
    <xf numFmtId="3" fontId="6" fillId="2" borderId="8" xfId="0" applyNumberFormat="1" applyFont="1" applyFill="1" applyBorder="1"/>
    <xf numFmtId="3" fontId="6" fillId="0" borderId="16" xfId="0" applyNumberFormat="1" applyFont="1" applyFill="1" applyBorder="1" applyAlignment="1">
      <alignment horizontal="right"/>
    </xf>
    <xf numFmtId="3" fontId="6" fillId="0" borderId="14" xfId="0" applyNumberFormat="1" applyFont="1" applyFill="1" applyBorder="1"/>
    <xf numFmtId="3" fontId="6" fillId="0" borderId="8" xfId="0" applyNumberFormat="1" applyFont="1" applyFill="1" applyBorder="1"/>
    <xf numFmtId="3" fontId="6" fillId="2" borderId="3" xfId="0" applyNumberFormat="1" applyFont="1" applyFill="1" applyBorder="1" applyAlignment="1">
      <alignment horizontal="right"/>
    </xf>
    <xf numFmtId="3" fontId="6" fillId="2" borderId="19" xfId="0" applyNumberFormat="1" applyFont="1" applyFill="1" applyBorder="1"/>
    <xf numFmtId="3" fontId="6" fillId="0" borderId="2" xfId="0" applyNumberFormat="1" applyFont="1" applyFill="1" applyBorder="1" applyAlignment="1">
      <alignment horizontal="right" wrapText="1"/>
    </xf>
    <xf numFmtId="3" fontId="6" fillId="0" borderId="20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1" fillId="0" borderId="6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2"/>
  <sheetViews>
    <sheetView tabSelected="1" zoomScaleNormal="100" workbookViewId="0">
      <selection sqref="A1:D1"/>
    </sheetView>
  </sheetViews>
  <sheetFormatPr defaultColWidth="11.5703125" defaultRowHeight="12.75" x14ac:dyDescent="0.2"/>
  <cols>
    <col min="1" max="1" width="65.7109375" style="25" customWidth="1"/>
    <col min="2" max="2" width="25.28515625" style="1" customWidth="1"/>
    <col min="3" max="4" width="24.7109375" style="1" customWidth="1"/>
    <col min="5" max="241" width="11.5703125" style="1"/>
    <col min="242" max="242" width="52.140625" style="1" customWidth="1"/>
    <col min="243" max="248" width="18.28515625" style="1" customWidth="1"/>
    <col min="249" max="249" width="3.42578125" style="1" customWidth="1"/>
    <col min="250" max="497" width="11.5703125" style="1"/>
    <col min="498" max="498" width="52.140625" style="1" customWidth="1"/>
    <col min="499" max="504" width="18.28515625" style="1" customWidth="1"/>
    <col min="505" max="505" width="3.42578125" style="1" customWidth="1"/>
    <col min="506" max="753" width="11.5703125" style="1"/>
    <col min="754" max="754" width="52.140625" style="1" customWidth="1"/>
    <col min="755" max="760" width="18.28515625" style="1" customWidth="1"/>
    <col min="761" max="761" width="3.42578125" style="1" customWidth="1"/>
    <col min="762" max="1009" width="11.5703125" style="1"/>
    <col min="1010" max="1010" width="52.140625" style="1" customWidth="1"/>
    <col min="1011" max="1016" width="18.28515625" style="1" customWidth="1"/>
    <col min="1017" max="1017" width="3.42578125" style="1" customWidth="1"/>
    <col min="1018" max="1265" width="11.5703125" style="1"/>
    <col min="1266" max="1266" width="52.140625" style="1" customWidth="1"/>
    <col min="1267" max="1272" width="18.28515625" style="1" customWidth="1"/>
    <col min="1273" max="1273" width="3.42578125" style="1" customWidth="1"/>
    <col min="1274" max="1521" width="11.5703125" style="1"/>
    <col min="1522" max="1522" width="52.140625" style="1" customWidth="1"/>
    <col min="1523" max="1528" width="18.28515625" style="1" customWidth="1"/>
    <col min="1529" max="1529" width="3.42578125" style="1" customWidth="1"/>
    <col min="1530" max="1777" width="11.5703125" style="1"/>
    <col min="1778" max="1778" width="52.140625" style="1" customWidth="1"/>
    <col min="1779" max="1784" width="18.28515625" style="1" customWidth="1"/>
    <col min="1785" max="1785" width="3.42578125" style="1" customWidth="1"/>
    <col min="1786" max="2033" width="11.5703125" style="1"/>
    <col min="2034" max="2034" width="52.140625" style="1" customWidth="1"/>
    <col min="2035" max="2040" width="18.28515625" style="1" customWidth="1"/>
    <col min="2041" max="2041" width="3.42578125" style="1" customWidth="1"/>
    <col min="2042" max="2289" width="11.5703125" style="1"/>
    <col min="2290" max="2290" width="52.140625" style="1" customWidth="1"/>
    <col min="2291" max="2296" width="18.28515625" style="1" customWidth="1"/>
    <col min="2297" max="2297" width="3.42578125" style="1" customWidth="1"/>
    <col min="2298" max="2545" width="11.5703125" style="1"/>
    <col min="2546" max="2546" width="52.140625" style="1" customWidth="1"/>
    <col min="2547" max="2552" width="18.28515625" style="1" customWidth="1"/>
    <col min="2553" max="2553" width="3.42578125" style="1" customWidth="1"/>
    <col min="2554" max="2801" width="11.5703125" style="1"/>
    <col min="2802" max="2802" width="52.140625" style="1" customWidth="1"/>
    <col min="2803" max="2808" width="18.28515625" style="1" customWidth="1"/>
    <col min="2809" max="2809" width="3.42578125" style="1" customWidth="1"/>
    <col min="2810" max="3057" width="11.5703125" style="1"/>
    <col min="3058" max="3058" width="52.140625" style="1" customWidth="1"/>
    <col min="3059" max="3064" width="18.28515625" style="1" customWidth="1"/>
    <col min="3065" max="3065" width="3.42578125" style="1" customWidth="1"/>
    <col min="3066" max="3313" width="11.5703125" style="1"/>
    <col min="3314" max="3314" width="52.140625" style="1" customWidth="1"/>
    <col min="3315" max="3320" width="18.28515625" style="1" customWidth="1"/>
    <col min="3321" max="3321" width="3.42578125" style="1" customWidth="1"/>
    <col min="3322" max="3569" width="11.5703125" style="1"/>
    <col min="3570" max="3570" width="52.140625" style="1" customWidth="1"/>
    <col min="3571" max="3576" width="18.28515625" style="1" customWidth="1"/>
    <col min="3577" max="3577" width="3.42578125" style="1" customWidth="1"/>
    <col min="3578" max="3825" width="11.5703125" style="1"/>
    <col min="3826" max="3826" width="52.140625" style="1" customWidth="1"/>
    <col min="3827" max="3832" width="18.28515625" style="1" customWidth="1"/>
    <col min="3833" max="3833" width="3.42578125" style="1" customWidth="1"/>
    <col min="3834" max="4081" width="11.5703125" style="1"/>
    <col min="4082" max="4082" width="52.140625" style="1" customWidth="1"/>
    <col min="4083" max="4088" width="18.28515625" style="1" customWidth="1"/>
    <col min="4089" max="4089" width="3.42578125" style="1" customWidth="1"/>
    <col min="4090" max="4337" width="11.5703125" style="1"/>
    <col min="4338" max="4338" width="52.140625" style="1" customWidth="1"/>
    <col min="4339" max="4344" width="18.28515625" style="1" customWidth="1"/>
    <col min="4345" max="4345" width="3.42578125" style="1" customWidth="1"/>
    <col min="4346" max="4593" width="11.5703125" style="1"/>
    <col min="4594" max="4594" width="52.140625" style="1" customWidth="1"/>
    <col min="4595" max="4600" width="18.28515625" style="1" customWidth="1"/>
    <col min="4601" max="4601" width="3.42578125" style="1" customWidth="1"/>
    <col min="4602" max="4849" width="11.5703125" style="1"/>
    <col min="4850" max="4850" width="52.140625" style="1" customWidth="1"/>
    <col min="4851" max="4856" width="18.28515625" style="1" customWidth="1"/>
    <col min="4857" max="4857" width="3.42578125" style="1" customWidth="1"/>
    <col min="4858" max="5105" width="11.5703125" style="1"/>
    <col min="5106" max="5106" width="52.140625" style="1" customWidth="1"/>
    <col min="5107" max="5112" width="18.28515625" style="1" customWidth="1"/>
    <col min="5113" max="5113" width="3.42578125" style="1" customWidth="1"/>
    <col min="5114" max="5361" width="11.5703125" style="1"/>
    <col min="5362" max="5362" width="52.140625" style="1" customWidth="1"/>
    <col min="5363" max="5368" width="18.28515625" style="1" customWidth="1"/>
    <col min="5369" max="5369" width="3.42578125" style="1" customWidth="1"/>
    <col min="5370" max="5617" width="11.5703125" style="1"/>
    <col min="5618" max="5618" width="52.140625" style="1" customWidth="1"/>
    <col min="5619" max="5624" width="18.28515625" style="1" customWidth="1"/>
    <col min="5625" max="5625" width="3.42578125" style="1" customWidth="1"/>
    <col min="5626" max="5873" width="11.5703125" style="1"/>
    <col min="5874" max="5874" width="52.140625" style="1" customWidth="1"/>
    <col min="5875" max="5880" width="18.28515625" style="1" customWidth="1"/>
    <col min="5881" max="5881" width="3.42578125" style="1" customWidth="1"/>
    <col min="5882" max="6129" width="11.5703125" style="1"/>
    <col min="6130" max="6130" width="52.140625" style="1" customWidth="1"/>
    <col min="6131" max="6136" width="18.28515625" style="1" customWidth="1"/>
    <col min="6137" max="6137" width="3.42578125" style="1" customWidth="1"/>
    <col min="6138" max="6385" width="11.5703125" style="1"/>
    <col min="6386" max="6386" width="52.140625" style="1" customWidth="1"/>
    <col min="6387" max="6392" width="18.28515625" style="1" customWidth="1"/>
    <col min="6393" max="6393" width="3.42578125" style="1" customWidth="1"/>
    <col min="6394" max="6641" width="11.5703125" style="1"/>
    <col min="6642" max="6642" width="52.140625" style="1" customWidth="1"/>
    <col min="6643" max="6648" width="18.28515625" style="1" customWidth="1"/>
    <col min="6649" max="6649" width="3.42578125" style="1" customWidth="1"/>
    <col min="6650" max="6897" width="11.5703125" style="1"/>
    <col min="6898" max="6898" width="52.140625" style="1" customWidth="1"/>
    <col min="6899" max="6904" width="18.28515625" style="1" customWidth="1"/>
    <col min="6905" max="6905" width="3.42578125" style="1" customWidth="1"/>
    <col min="6906" max="7153" width="11.5703125" style="1"/>
    <col min="7154" max="7154" width="52.140625" style="1" customWidth="1"/>
    <col min="7155" max="7160" width="18.28515625" style="1" customWidth="1"/>
    <col min="7161" max="7161" width="3.42578125" style="1" customWidth="1"/>
    <col min="7162" max="7409" width="11.5703125" style="1"/>
    <col min="7410" max="7410" width="52.140625" style="1" customWidth="1"/>
    <col min="7411" max="7416" width="18.28515625" style="1" customWidth="1"/>
    <col min="7417" max="7417" width="3.42578125" style="1" customWidth="1"/>
    <col min="7418" max="7665" width="11.5703125" style="1"/>
    <col min="7666" max="7666" width="52.140625" style="1" customWidth="1"/>
    <col min="7667" max="7672" width="18.28515625" style="1" customWidth="1"/>
    <col min="7673" max="7673" width="3.42578125" style="1" customWidth="1"/>
    <col min="7674" max="7921" width="11.5703125" style="1"/>
    <col min="7922" max="7922" width="52.140625" style="1" customWidth="1"/>
    <col min="7923" max="7928" width="18.28515625" style="1" customWidth="1"/>
    <col min="7929" max="7929" width="3.42578125" style="1" customWidth="1"/>
    <col min="7930" max="8177" width="11.5703125" style="1"/>
    <col min="8178" max="8178" width="52.140625" style="1" customWidth="1"/>
    <col min="8179" max="8184" width="18.28515625" style="1" customWidth="1"/>
    <col min="8185" max="8185" width="3.42578125" style="1" customWidth="1"/>
    <col min="8186" max="8433" width="11.5703125" style="1"/>
    <col min="8434" max="8434" width="52.140625" style="1" customWidth="1"/>
    <col min="8435" max="8440" width="18.28515625" style="1" customWidth="1"/>
    <col min="8441" max="8441" width="3.42578125" style="1" customWidth="1"/>
    <col min="8442" max="8689" width="11.5703125" style="1"/>
    <col min="8690" max="8690" width="52.140625" style="1" customWidth="1"/>
    <col min="8691" max="8696" width="18.28515625" style="1" customWidth="1"/>
    <col min="8697" max="8697" width="3.42578125" style="1" customWidth="1"/>
    <col min="8698" max="8945" width="11.5703125" style="1"/>
    <col min="8946" max="8946" width="52.140625" style="1" customWidth="1"/>
    <col min="8947" max="8952" width="18.28515625" style="1" customWidth="1"/>
    <col min="8953" max="8953" width="3.42578125" style="1" customWidth="1"/>
    <col min="8954" max="9201" width="11.5703125" style="1"/>
    <col min="9202" max="9202" width="52.140625" style="1" customWidth="1"/>
    <col min="9203" max="9208" width="18.28515625" style="1" customWidth="1"/>
    <col min="9209" max="9209" width="3.42578125" style="1" customWidth="1"/>
    <col min="9210" max="9457" width="11.5703125" style="1"/>
    <col min="9458" max="9458" width="52.140625" style="1" customWidth="1"/>
    <col min="9459" max="9464" width="18.28515625" style="1" customWidth="1"/>
    <col min="9465" max="9465" width="3.42578125" style="1" customWidth="1"/>
    <col min="9466" max="9713" width="11.5703125" style="1"/>
    <col min="9714" max="9714" width="52.140625" style="1" customWidth="1"/>
    <col min="9715" max="9720" width="18.28515625" style="1" customWidth="1"/>
    <col min="9721" max="9721" width="3.42578125" style="1" customWidth="1"/>
    <col min="9722" max="9969" width="11.5703125" style="1"/>
    <col min="9970" max="9970" width="52.140625" style="1" customWidth="1"/>
    <col min="9971" max="9976" width="18.28515625" style="1" customWidth="1"/>
    <col min="9977" max="9977" width="3.42578125" style="1" customWidth="1"/>
    <col min="9978" max="10225" width="11.5703125" style="1"/>
    <col min="10226" max="10226" width="52.140625" style="1" customWidth="1"/>
    <col min="10227" max="10232" width="18.28515625" style="1" customWidth="1"/>
    <col min="10233" max="10233" width="3.42578125" style="1" customWidth="1"/>
    <col min="10234" max="10481" width="11.5703125" style="1"/>
    <col min="10482" max="10482" width="52.140625" style="1" customWidth="1"/>
    <col min="10483" max="10488" width="18.28515625" style="1" customWidth="1"/>
    <col min="10489" max="10489" width="3.42578125" style="1" customWidth="1"/>
    <col min="10490" max="10737" width="11.5703125" style="1"/>
    <col min="10738" max="10738" width="52.140625" style="1" customWidth="1"/>
    <col min="10739" max="10744" width="18.28515625" style="1" customWidth="1"/>
    <col min="10745" max="10745" width="3.42578125" style="1" customWidth="1"/>
    <col min="10746" max="10993" width="11.5703125" style="1"/>
    <col min="10994" max="10994" width="52.140625" style="1" customWidth="1"/>
    <col min="10995" max="11000" width="18.28515625" style="1" customWidth="1"/>
    <col min="11001" max="11001" width="3.42578125" style="1" customWidth="1"/>
    <col min="11002" max="11249" width="11.5703125" style="1"/>
    <col min="11250" max="11250" width="52.140625" style="1" customWidth="1"/>
    <col min="11251" max="11256" width="18.28515625" style="1" customWidth="1"/>
    <col min="11257" max="11257" width="3.42578125" style="1" customWidth="1"/>
    <col min="11258" max="11505" width="11.5703125" style="1"/>
    <col min="11506" max="11506" width="52.140625" style="1" customWidth="1"/>
    <col min="11507" max="11512" width="18.28515625" style="1" customWidth="1"/>
    <col min="11513" max="11513" width="3.42578125" style="1" customWidth="1"/>
    <col min="11514" max="11761" width="11.5703125" style="1"/>
    <col min="11762" max="11762" width="52.140625" style="1" customWidth="1"/>
    <col min="11763" max="11768" width="18.28515625" style="1" customWidth="1"/>
    <col min="11769" max="11769" width="3.42578125" style="1" customWidth="1"/>
    <col min="11770" max="12017" width="11.5703125" style="1"/>
    <col min="12018" max="12018" width="52.140625" style="1" customWidth="1"/>
    <col min="12019" max="12024" width="18.28515625" style="1" customWidth="1"/>
    <col min="12025" max="12025" width="3.42578125" style="1" customWidth="1"/>
    <col min="12026" max="12273" width="11.5703125" style="1"/>
    <col min="12274" max="12274" width="52.140625" style="1" customWidth="1"/>
    <col min="12275" max="12280" width="18.28515625" style="1" customWidth="1"/>
    <col min="12281" max="12281" width="3.42578125" style="1" customWidth="1"/>
    <col min="12282" max="12529" width="11.5703125" style="1"/>
    <col min="12530" max="12530" width="52.140625" style="1" customWidth="1"/>
    <col min="12531" max="12536" width="18.28515625" style="1" customWidth="1"/>
    <col min="12537" max="12537" width="3.42578125" style="1" customWidth="1"/>
    <col min="12538" max="12785" width="11.5703125" style="1"/>
    <col min="12786" max="12786" width="52.140625" style="1" customWidth="1"/>
    <col min="12787" max="12792" width="18.28515625" style="1" customWidth="1"/>
    <col min="12793" max="12793" width="3.42578125" style="1" customWidth="1"/>
    <col min="12794" max="13041" width="11.5703125" style="1"/>
    <col min="13042" max="13042" width="52.140625" style="1" customWidth="1"/>
    <col min="13043" max="13048" width="18.28515625" style="1" customWidth="1"/>
    <col min="13049" max="13049" width="3.42578125" style="1" customWidth="1"/>
    <col min="13050" max="13297" width="11.5703125" style="1"/>
    <col min="13298" max="13298" width="52.140625" style="1" customWidth="1"/>
    <col min="13299" max="13304" width="18.28515625" style="1" customWidth="1"/>
    <col min="13305" max="13305" width="3.42578125" style="1" customWidth="1"/>
    <col min="13306" max="13553" width="11.5703125" style="1"/>
    <col min="13554" max="13554" width="52.140625" style="1" customWidth="1"/>
    <col min="13555" max="13560" width="18.28515625" style="1" customWidth="1"/>
    <col min="13561" max="13561" width="3.42578125" style="1" customWidth="1"/>
    <col min="13562" max="13809" width="11.5703125" style="1"/>
    <col min="13810" max="13810" width="52.140625" style="1" customWidth="1"/>
    <col min="13811" max="13816" width="18.28515625" style="1" customWidth="1"/>
    <col min="13817" max="13817" width="3.42578125" style="1" customWidth="1"/>
    <col min="13818" max="14065" width="11.5703125" style="1"/>
    <col min="14066" max="14066" width="52.140625" style="1" customWidth="1"/>
    <col min="14067" max="14072" width="18.28515625" style="1" customWidth="1"/>
    <col min="14073" max="14073" width="3.42578125" style="1" customWidth="1"/>
    <col min="14074" max="14321" width="11.5703125" style="1"/>
    <col min="14322" max="14322" width="52.140625" style="1" customWidth="1"/>
    <col min="14323" max="14328" width="18.28515625" style="1" customWidth="1"/>
    <col min="14329" max="14329" width="3.42578125" style="1" customWidth="1"/>
    <col min="14330" max="14577" width="11.5703125" style="1"/>
    <col min="14578" max="14578" width="52.140625" style="1" customWidth="1"/>
    <col min="14579" max="14584" width="18.28515625" style="1" customWidth="1"/>
    <col min="14585" max="14585" width="3.42578125" style="1" customWidth="1"/>
    <col min="14586" max="14833" width="11.5703125" style="1"/>
    <col min="14834" max="14834" width="52.140625" style="1" customWidth="1"/>
    <col min="14835" max="14840" width="18.28515625" style="1" customWidth="1"/>
    <col min="14841" max="14841" width="3.42578125" style="1" customWidth="1"/>
    <col min="14842" max="15089" width="11.5703125" style="1"/>
    <col min="15090" max="15090" width="52.140625" style="1" customWidth="1"/>
    <col min="15091" max="15096" width="18.28515625" style="1" customWidth="1"/>
    <col min="15097" max="15097" width="3.42578125" style="1" customWidth="1"/>
    <col min="15098" max="15345" width="11.5703125" style="1"/>
    <col min="15346" max="15346" width="52.140625" style="1" customWidth="1"/>
    <col min="15347" max="15352" width="18.28515625" style="1" customWidth="1"/>
    <col min="15353" max="15353" width="3.42578125" style="1" customWidth="1"/>
    <col min="15354" max="15601" width="11.5703125" style="1"/>
    <col min="15602" max="15602" width="52.140625" style="1" customWidth="1"/>
    <col min="15603" max="15608" width="18.28515625" style="1" customWidth="1"/>
    <col min="15609" max="15609" width="3.42578125" style="1" customWidth="1"/>
    <col min="15610" max="15857" width="11.5703125" style="1"/>
    <col min="15858" max="15858" width="52.140625" style="1" customWidth="1"/>
    <col min="15859" max="15864" width="18.28515625" style="1" customWidth="1"/>
    <col min="15865" max="15865" width="3.42578125" style="1" customWidth="1"/>
    <col min="15866" max="16113" width="11.5703125" style="1"/>
    <col min="16114" max="16114" width="52.140625" style="1" customWidth="1"/>
    <col min="16115" max="16120" width="18.28515625" style="1" customWidth="1"/>
    <col min="16121" max="16121" width="3.42578125" style="1" customWidth="1"/>
    <col min="16122" max="16384" width="11.5703125" style="1"/>
  </cols>
  <sheetData>
    <row r="1" spans="1:73" ht="26.25" customHeight="1" x14ac:dyDescent="0.2">
      <c r="A1" s="54" t="s">
        <v>31</v>
      </c>
      <c r="B1" s="55"/>
      <c r="C1" s="55"/>
      <c r="D1" s="56"/>
    </row>
    <row r="2" spans="1:73" x14ac:dyDescent="0.2">
      <c r="A2" s="57" t="s">
        <v>13</v>
      </c>
      <c r="B2" s="58"/>
      <c r="C2" s="58"/>
      <c r="D2" s="59"/>
    </row>
    <row r="3" spans="1:73" x14ac:dyDescent="0.2">
      <c r="A3" s="57" t="s">
        <v>15</v>
      </c>
      <c r="B3" s="58"/>
      <c r="C3" s="58"/>
      <c r="D3" s="59"/>
    </row>
    <row r="4" spans="1:73" x14ac:dyDescent="0.2">
      <c r="A4" s="57" t="s">
        <v>16</v>
      </c>
      <c r="B4" s="58"/>
      <c r="C4" s="58"/>
      <c r="D4" s="59"/>
    </row>
    <row r="5" spans="1:73" x14ac:dyDescent="0.2">
      <c r="A5" s="57" t="s">
        <v>14</v>
      </c>
      <c r="B5" s="58"/>
      <c r="C5" s="58"/>
      <c r="D5" s="59"/>
    </row>
    <row r="6" spans="1:73" x14ac:dyDescent="0.2">
      <c r="A6" s="57" t="s">
        <v>18</v>
      </c>
      <c r="B6" s="58"/>
      <c r="C6" s="58"/>
      <c r="D6" s="59"/>
    </row>
    <row r="7" spans="1:73" x14ac:dyDescent="0.2">
      <c r="A7" s="60"/>
      <c r="B7" s="61"/>
      <c r="C7" s="61"/>
      <c r="D7" s="62"/>
    </row>
    <row r="8" spans="1:73" x14ac:dyDescent="0.2">
      <c r="A8" s="60"/>
      <c r="B8" s="61"/>
      <c r="C8" s="61"/>
      <c r="D8" s="62"/>
    </row>
    <row r="9" spans="1:73" x14ac:dyDescent="0.2">
      <c r="A9" s="60" t="s">
        <v>19</v>
      </c>
      <c r="B9" s="61"/>
      <c r="C9" s="61"/>
      <c r="D9" s="62"/>
    </row>
    <row r="10" spans="1:73" x14ac:dyDescent="0.2">
      <c r="A10" s="60"/>
      <c r="B10" s="61"/>
      <c r="C10" s="61"/>
      <c r="D10" s="62"/>
    </row>
    <row r="11" spans="1:73" x14ac:dyDescent="0.2">
      <c r="A11" s="60"/>
      <c r="B11" s="61"/>
      <c r="C11" s="61"/>
      <c r="D11" s="62"/>
    </row>
    <row r="12" spans="1:73" x14ac:dyDescent="0.2">
      <c r="A12" s="51"/>
      <c r="B12" s="52"/>
      <c r="C12" s="52"/>
      <c r="D12" s="53"/>
    </row>
    <row r="13" spans="1:73" ht="13.5" thickBot="1" x14ac:dyDescent="0.25">
      <c r="A13" s="28" t="s">
        <v>24</v>
      </c>
      <c r="B13" s="26"/>
      <c r="C13" s="26"/>
      <c r="D13" s="29"/>
    </row>
    <row r="14" spans="1:73" ht="22.15" customHeight="1" thickBot="1" x14ac:dyDescent="0.25">
      <c r="A14" s="3" t="s">
        <v>0</v>
      </c>
      <c r="B14" s="4" t="s">
        <v>20</v>
      </c>
      <c r="C14" s="4" t="s">
        <v>21</v>
      </c>
      <c r="D14" s="5" t="s">
        <v>30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x14ac:dyDescent="0.2">
      <c r="A15" s="30" t="s">
        <v>1</v>
      </c>
      <c r="B15" s="31"/>
      <c r="C15" s="31"/>
      <c r="D15" s="3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x14ac:dyDescent="0.2">
      <c r="A16" s="33"/>
      <c r="B16" s="34"/>
      <c r="C16" s="34"/>
      <c r="D16" s="32">
        <f>SUM(B16:C16)</f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x14ac:dyDescent="0.2">
      <c r="A17" s="35"/>
      <c r="B17" s="34"/>
      <c r="C17" s="34"/>
      <c r="D17" s="32">
        <f t="shared" ref="D17:D22" si="0">SUM(B17:C17)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x14ac:dyDescent="0.2">
      <c r="A18" s="35"/>
      <c r="B18" s="34"/>
      <c r="C18" s="34"/>
      <c r="D18" s="32">
        <f t="shared" si="0"/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x14ac:dyDescent="0.2">
      <c r="A19" s="35"/>
      <c r="B19" s="34"/>
      <c r="C19" s="34"/>
      <c r="D19" s="32">
        <f t="shared" si="0"/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x14ac:dyDescent="0.2">
      <c r="A20" s="33"/>
      <c r="B20" s="34"/>
      <c r="C20" s="34"/>
      <c r="D20" s="32">
        <f t="shared" si="0"/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x14ac:dyDescent="0.2">
      <c r="A21" s="35"/>
      <c r="B21" s="34"/>
      <c r="C21" s="34"/>
      <c r="D21" s="32">
        <f t="shared" si="0"/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x14ac:dyDescent="0.2">
      <c r="A22" s="35"/>
      <c r="B22" s="34"/>
      <c r="C22" s="34"/>
      <c r="D22" s="32">
        <f t="shared" si="0"/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x14ac:dyDescent="0.2">
      <c r="A23" s="35"/>
      <c r="B23" s="34"/>
      <c r="C23" s="34"/>
      <c r="D23" s="32">
        <f>SUM(B23:C23)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2" customFormat="1" ht="13.5" thickBot="1" x14ac:dyDescent="0.25">
      <c r="A24" s="41" t="s">
        <v>2</v>
      </c>
      <c r="B24" s="42">
        <f>SUM(B16:B23)</f>
        <v>0</v>
      </c>
      <c r="C24" s="42">
        <f>SUM(C16:C23)</f>
        <v>0</v>
      </c>
      <c r="D24" s="43">
        <f>SUM(B24:C24)</f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x14ac:dyDescent="0.2">
      <c r="A25" s="11" t="s">
        <v>3</v>
      </c>
      <c r="B25" s="12"/>
      <c r="C25" s="12"/>
      <c r="D25" s="1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x14ac:dyDescent="0.2">
      <c r="A26" s="8"/>
      <c r="B26" s="9"/>
      <c r="C26" s="9"/>
      <c r="D26" s="7">
        <f>SUM(B26:C26)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x14ac:dyDescent="0.2">
      <c r="A27" s="8"/>
      <c r="B27" s="9"/>
      <c r="C27" s="9"/>
      <c r="D27" s="7">
        <f t="shared" ref="D27:D28" si="1">SUM(B27:C27)</f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3" x14ac:dyDescent="0.2">
      <c r="A28" s="14"/>
      <c r="B28" s="9"/>
      <c r="C28" s="9"/>
      <c r="D28" s="7">
        <f t="shared" si="1"/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s="2" customFormat="1" ht="13.5" thickBot="1" x14ac:dyDescent="0.25">
      <c r="A29" s="44" t="s">
        <v>4</v>
      </c>
      <c r="B29" s="45">
        <f>SUM(B26:B28)</f>
        <v>0</v>
      </c>
      <c r="C29" s="45">
        <f>SUM(C26:C28)</f>
        <v>0</v>
      </c>
      <c r="D29" s="46">
        <f>SUM(B29:C29)</f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x14ac:dyDescent="0.2">
      <c r="A30" s="36" t="s">
        <v>5</v>
      </c>
      <c r="B30" s="37"/>
      <c r="C30" s="37"/>
      <c r="D30" s="3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1:73" x14ac:dyDescent="0.2">
      <c r="A31" s="39"/>
      <c r="B31" s="34"/>
      <c r="C31" s="34"/>
      <c r="D31" s="32">
        <f>SUM(B31:C31)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ht="13.5" thickBot="1" x14ac:dyDescent="0.25">
      <c r="A32" s="41" t="s">
        <v>6</v>
      </c>
      <c r="B32" s="42">
        <f>SUM(B31)</f>
        <v>0</v>
      </c>
      <c r="C32" s="42">
        <f>SUM(C31)</f>
        <v>0</v>
      </c>
      <c r="D32" s="43">
        <f>SUM(B32:C32)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ht="13.9" customHeight="1" x14ac:dyDescent="0.2">
      <c r="A33" s="11" t="s">
        <v>7</v>
      </c>
      <c r="B33" s="12"/>
      <c r="C33" s="12"/>
      <c r="D33" s="1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ht="13.9" customHeight="1" x14ac:dyDescent="0.2">
      <c r="A34" s="8"/>
      <c r="B34" s="9"/>
      <c r="C34" s="9"/>
      <c r="D34" s="7">
        <f>SUM(B34:C34)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ht="13.9" customHeight="1" x14ac:dyDescent="0.2">
      <c r="A35" s="8"/>
      <c r="B35" s="9"/>
      <c r="C35" s="9"/>
      <c r="D35" s="7">
        <f>SUM(B35:C35)</f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s="6" customFormat="1" ht="13.5" thickBot="1" x14ac:dyDescent="0.25">
      <c r="A36" s="44" t="s">
        <v>8</v>
      </c>
      <c r="B36" s="45">
        <f>SUM(B34:B35)</f>
        <v>0</v>
      </c>
      <c r="C36" s="45">
        <f>SUM(C34:C35)</f>
        <v>0</v>
      </c>
      <c r="D36" s="46">
        <f>SUM(B36:C36)</f>
        <v>0</v>
      </c>
    </row>
    <row r="37" spans="1:73" x14ac:dyDescent="0.2">
      <c r="A37" s="36" t="s">
        <v>9</v>
      </c>
      <c r="B37" s="37"/>
      <c r="C37" s="37"/>
      <c r="D37" s="3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x14ac:dyDescent="0.2">
      <c r="A38" s="33"/>
      <c r="B38" s="34"/>
      <c r="C38" s="34"/>
      <c r="D38" s="32">
        <f>SUM(B38:C38)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x14ac:dyDescent="0.2">
      <c r="A39" s="33"/>
      <c r="B39" s="34"/>
      <c r="C39" s="34"/>
      <c r="D39" s="32">
        <f>SUM(B39:C39)</f>
        <v>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s="2" customFormat="1" ht="13.5" thickBot="1" x14ac:dyDescent="0.25">
      <c r="A40" s="41" t="s">
        <v>10</v>
      </c>
      <c r="B40" s="42">
        <f>SUM(B38:B39)</f>
        <v>0</v>
      </c>
      <c r="C40" s="42">
        <f>SUM(C38:C39)</f>
        <v>0</v>
      </c>
      <c r="D40" s="43">
        <f>SUM(B40:C40)</f>
        <v>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19" customFormat="1" ht="38.25" x14ac:dyDescent="0.2">
      <c r="A41" s="16" t="s">
        <v>17</v>
      </c>
      <c r="B41" s="17"/>
      <c r="C41" s="17"/>
      <c r="D41" s="18"/>
    </row>
    <row r="42" spans="1:73" s="6" customFormat="1" x14ac:dyDescent="0.2">
      <c r="A42" s="20"/>
      <c r="B42" s="9"/>
      <c r="C42" s="9"/>
      <c r="D42" s="7">
        <f>SUM(B42:C42)</f>
        <v>0</v>
      </c>
    </row>
    <row r="43" spans="1:73" s="6" customFormat="1" x14ac:dyDescent="0.2">
      <c r="A43" s="20"/>
      <c r="B43" s="9"/>
      <c r="C43" s="9"/>
      <c r="D43" s="7">
        <f>SUM(B43:C43)</f>
        <v>0</v>
      </c>
    </row>
    <row r="44" spans="1:73" s="2" customFormat="1" ht="13.5" thickBot="1" x14ac:dyDescent="0.25">
      <c r="A44" s="44" t="s">
        <v>22</v>
      </c>
      <c r="B44" s="45">
        <f>SUM(B42:B43)</f>
        <v>0</v>
      </c>
      <c r="C44" s="45">
        <f>SUM(C42:C43)</f>
        <v>0</v>
      </c>
      <c r="D44" s="46">
        <f>SUM(B44:C44)</f>
        <v>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A45" s="36" t="s">
        <v>11</v>
      </c>
      <c r="B45" s="37"/>
      <c r="C45" s="37"/>
      <c r="D45" s="3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x14ac:dyDescent="0.2">
      <c r="A46" s="33"/>
      <c r="B46" s="34"/>
      <c r="C46" s="34"/>
      <c r="D46" s="32">
        <f>SUM(B46:C46)</f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x14ac:dyDescent="0.2">
      <c r="A47" s="40"/>
      <c r="B47" s="34"/>
      <c r="C47" s="34"/>
      <c r="D47" s="32">
        <f>SUM(B47:C47)</f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s="2" customFormat="1" ht="13.5" thickBot="1" x14ac:dyDescent="0.25">
      <c r="A48" s="47" t="s">
        <v>12</v>
      </c>
      <c r="B48" s="48">
        <f>SUM(B46:B47)</f>
        <v>0</v>
      </c>
      <c r="C48" s="48">
        <f>SUM(C46:C47)</f>
        <v>0</v>
      </c>
      <c r="D48" s="43">
        <f>SUM(B48:C48)</f>
        <v>0</v>
      </c>
    </row>
    <row r="49" spans="1:26" s="2" customFormat="1" ht="17.25" customHeight="1" thickBot="1" x14ac:dyDescent="0.25">
      <c r="A49" s="49" t="s">
        <v>23</v>
      </c>
      <c r="B49" s="50">
        <f>B24+B29+B40+B32+B36+B44+B48</f>
        <v>0</v>
      </c>
      <c r="C49" s="45">
        <f>C24+C29+C40+C32+C36+C44+C48</f>
        <v>0</v>
      </c>
      <c r="D49" s="46">
        <f>SUM(B49:C49)</f>
        <v>0</v>
      </c>
    </row>
    <row r="50" spans="1:26" s="24" customFormat="1" ht="15.75" customHeight="1" x14ac:dyDescent="0.2">
      <c r="A50" s="21" t="s">
        <v>25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3"/>
    </row>
    <row r="51" spans="1:26" s="24" customFormat="1" x14ac:dyDescent="0.2">
      <c r="A51" s="27" t="s">
        <v>26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3"/>
    </row>
    <row r="52" spans="1:26" x14ac:dyDescent="0.2">
      <c r="A52" s="1" t="s">
        <v>28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3"/>
    </row>
    <row r="53" spans="1:26" x14ac:dyDescent="0.2">
      <c r="A53" s="1" t="s">
        <v>29</v>
      </c>
      <c r="B53" s="22"/>
    </row>
    <row r="54" spans="1:26" x14ac:dyDescent="0.2">
      <c r="A54" s="27" t="s">
        <v>27</v>
      </c>
    </row>
    <row r="55" spans="1:26" x14ac:dyDescent="0.2">
      <c r="A55" s="6"/>
    </row>
    <row r="56" spans="1:26" x14ac:dyDescent="0.2">
      <c r="A56" s="6"/>
    </row>
    <row r="57" spans="1:26" x14ac:dyDescent="0.2">
      <c r="A57" s="6"/>
    </row>
    <row r="58" spans="1:26" x14ac:dyDescent="0.2">
      <c r="A58" s="6"/>
    </row>
    <row r="59" spans="1:26" x14ac:dyDescent="0.2">
      <c r="A59" s="6"/>
    </row>
    <row r="60" spans="1:26" x14ac:dyDescent="0.2">
      <c r="A60" s="6"/>
    </row>
    <row r="61" spans="1:26" x14ac:dyDescent="0.2">
      <c r="A61" s="6"/>
    </row>
    <row r="62" spans="1:26" x14ac:dyDescent="0.2">
      <c r="A62" s="6"/>
    </row>
    <row r="63" spans="1:26" x14ac:dyDescent="0.2">
      <c r="A63" s="6"/>
    </row>
    <row r="64" spans="1:26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  <row r="72" spans="1:1" x14ac:dyDescent="0.2">
      <c r="A72" s="6"/>
    </row>
    <row r="73" spans="1:1" x14ac:dyDescent="0.2">
      <c r="A73" s="6"/>
    </row>
    <row r="74" spans="1:1" x14ac:dyDescent="0.2">
      <c r="A74" s="6"/>
    </row>
    <row r="75" spans="1:1" x14ac:dyDescent="0.2">
      <c r="A75" s="6"/>
    </row>
    <row r="76" spans="1:1" x14ac:dyDescent="0.2">
      <c r="A76" s="6"/>
    </row>
    <row r="77" spans="1:1" x14ac:dyDescent="0.2">
      <c r="A77" s="6"/>
    </row>
    <row r="78" spans="1:1" x14ac:dyDescent="0.2">
      <c r="A78" s="6"/>
    </row>
    <row r="79" spans="1:1" x14ac:dyDescent="0.2">
      <c r="A79" s="6"/>
    </row>
    <row r="80" spans="1:1" x14ac:dyDescent="0.2">
      <c r="A80" s="6"/>
    </row>
    <row r="81" spans="1:1" x14ac:dyDescent="0.2">
      <c r="A81" s="6"/>
    </row>
    <row r="82" spans="1:1" x14ac:dyDescent="0.2">
      <c r="A82" s="6"/>
    </row>
  </sheetData>
  <mergeCells count="12">
    <mergeCell ref="A12:D12"/>
    <mergeCell ref="A1:D1"/>
    <mergeCell ref="A2:D2"/>
    <mergeCell ref="A3:D3"/>
    <mergeCell ref="A4:D4"/>
    <mergeCell ref="A5:D5"/>
    <mergeCell ref="A6:D6"/>
    <mergeCell ref="A10:D10"/>
    <mergeCell ref="A11:D11"/>
    <mergeCell ref="A7:D7"/>
    <mergeCell ref="A8:D8"/>
    <mergeCell ref="A9:D9"/>
  </mergeCells>
  <printOptions horizontalCentered="1" gridLines="1"/>
  <pageMargins left="0.5" right="0.5" top="0.5" bottom="0.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Liinda Fink</dc:creator>
  <cp:lastModifiedBy>Allan, Maggie</cp:lastModifiedBy>
  <cp:lastPrinted>2022-04-18T19:26:09Z</cp:lastPrinted>
  <dcterms:created xsi:type="dcterms:W3CDTF">2010-03-31T16:50:38Z</dcterms:created>
  <dcterms:modified xsi:type="dcterms:W3CDTF">2022-05-10T13:29:00Z</dcterms:modified>
</cp:coreProperties>
</file>